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triy\Desktop\"/>
    </mc:Choice>
  </mc:AlternateContent>
  <xr:revisionPtr revIDLastSave="0" documentId="13_ncr:1_{7E9A186B-6C72-4093-B39F-10953F9DA438}" xr6:coauthVersionLast="44" xr6:coauthVersionMax="44" xr10:uidLastSave="{00000000-0000-0000-0000-000000000000}"/>
  <bookViews>
    <workbookView xWindow="-120" yWindow="-120" windowWidth="38640" windowHeight="15840" xr2:uid="{4DB4704B-B6F0-4F9E-9FD9-B76CFE5DE924}"/>
  </bookViews>
  <sheets>
    <sheet name="Таблица номиналов" sheetId="1" r:id="rId1"/>
  </sheets>
  <definedNames>
    <definedName name="_xlnm._FilterDatabase" localSheetId="0" hidden="1">'Таблица номиналов'!$B$5:$F$125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5" i="1" l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</calcChain>
</file>

<file path=xl/sharedStrings.xml><?xml version="1.0" encoding="utf-8"?>
<sst xmlns="http://schemas.openxmlformats.org/spreadsheetml/2006/main" count="7" uniqueCount="7">
  <si>
    <t xml:space="preserve">2,78 и 3,99 = Новорег, меньше половины и больше половины (соответственно) </t>
  </si>
  <si>
    <t>Сумма</t>
  </si>
  <si>
    <t>Основа</t>
  </si>
  <si>
    <t>Аккаунт 1</t>
  </si>
  <si>
    <t>Аккаунт 2</t>
  </si>
  <si>
    <t>Аккаунт 3</t>
  </si>
  <si>
    <t>0,32 и 0,98 = Старорег и старорег по рефф. ссылке (соответственно)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</si>
</sst>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</cellXfs>
  <cellStyles count="1">
    <cellStyle name="Обычный" xfId="0" builtinId="0"/>
  </cellStyles>
  <dxfs count="2"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EFED5-FAF3-4E9E-A0A1-0852A5D785F7}">
  <dimension ref="B2:O125"/>
  <sheetViews>
    <sheetView tabSelected="1" workbookViewId="0">
      <selection activeCell="G3" sqref="G3:O3"/>
    </sheetView>
  </sheetViews>
  <sheetFormatPr defaultRowHeight="15" x14ac:dyDescent="0.25"/>
  <cols>
    <col min="1" max="1" width="9.140625" customWidth="1"/>
    <col min="2" max="2" width="9.28515625" bestFit="1" customWidth="1"/>
    <col min="3" max="3" width="16.28515625" customWidth="1"/>
    <col min="4" max="6" width="12" bestFit="1" customWidth="1"/>
    <col min="14" max="14" width="10" customWidth="1"/>
  </cols>
  <sheetData>
    <row r="2" spans="2:15" x14ac:dyDescent="0.25">
      <c r="G2" s="3" t="s">
        <v>0</v>
      </c>
      <c r="H2" s="4"/>
      <c r="I2" s="4"/>
      <c r="J2" s="4"/>
      <c r="K2" s="4"/>
      <c r="L2" s="4"/>
      <c r="M2" s="4"/>
      <c r="N2" s="4"/>
      <c r="O2" s="5"/>
    </row>
    <row r="3" spans="2:15" x14ac:dyDescent="0.25">
      <c r="G3" s="6" t="s">
        <v>6</v>
      </c>
      <c r="H3" s="6"/>
      <c r="I3" s="6"/>
      <c r="J3" s="6"/>
      <c r="K3" s="6"/>
      <c r="L3" s="6"/>
      <c r="M3" s="6"/>
      <c r="N3" s="6"/>
      <c r="O3" s="6"/>
    </row>
    <row r="5" spans="2:15" x14ac:dyDescent="0.25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2:15" x14ac:dyDescent="0.25">
      <c r="B6" s="1">
        <f t="shared" ref="B6:B37" si="0">SUM(C6:F6)</f>
        <v>15.96</v>
      </c>
      <c r="C6" s="2">
        <v>3.99</v>
      </c>
      <c r="D6" s="1">
        <v>3.99</v>
      </c>
      <c r="E6" s="1">
        <v>3.99</v>
      </c>
      <c r="F6" s="1">
        <v>3.99</v>
      </c>
    </row>
    <row r="7" spans="2:15" x14ac:dyDescent="0.25">
      <c r="B7" s="1">
        <f t="shared" si="0"/>
        <v>14.75</v>
      </c>
      <c r="C7" s="2">
        <v>2.78</v>
      </c>
      <c r="D7" s="1">
        <v>3.99</v>
      </c>
      <c r="E7" s="1">
        <v>3.99</v>
      </c>
      <c r="F7" s="1">
        <v>3.99</v>
      </c>
    </row>
    <row r="8" spans="2:15" x14ac:dyDescent="0.25">
      <c r="B8" s="1">
        <f t="shared" si="0"/>
        <v>14.75</v>
      </c>
      <c r="C8" s="2">
        <v>3.99</v>
      </c>
      <c r="D8" s="1">
        <v>3.99</v>
      </c>
      <c r="E8" s="1">
        <v>2.78</v>
      </c>
      <c r="F8" s="1">
        <v>3.99</v>
      </c>
    </row>
    <row r="9" spans="2:15" x14ac:dyDescent="0.25">
      <c r="B9" s="1">
        <f t="shared" si="0"/>
        <v>13.54</v>
      </c>
      <c r="C9" s="2">
        <v>2.78</v>
      </c>
      <c r="D9" s="1">
        <v>3.99</v>
      </c>
      <c r="E9" s="1">
        <v>2.78</v>
      </c>
      <c r="F9" s="1">
        <v>3.99</v>
      </c>
    </row>
    <row r="10" spans="2:15" x14ac:dyDescent="0.25">
      <c r="B10" s="1">
        <f t="shared" si="0"/>
        <v>13.54</v>
      </c>
      <c r="C10" s="2">
        <v>3.99</v>
      </c>
      <c r="D10" s="1">
        <v>3.99</v>
      </c>
      <c r="E10" s="1">
        <v>2.78</v>
      </c>
      <c r="F10" s="1">
        <v>2.78</v>
      </c>
    </row>
    <row r="11" spans="2:15" x14ac:dyDescent="0.25">
      <c r="B11" s="1">
        <f t="shared" si="0"/>
        <v>12.950000000000001</v>
      </c>
      <c r="C11" s="2">
        <v>0.98</v>
      </c>
      <c r="D11" s="1">
        <v>3.99</v>
      </c>
      <c r="E11" s="1">
        <v>3.99</v>
      </c>
      <c r="F11" s="1">
        <v>3.99</v>
      </c>
    </row>
    <row r="12" spans="2:15" x14ac:dyDescent="0.25">
      <c r="B12" s="1">
        <f t="shared" si="0"/>
        <v>12.950000000000001</v>
      </c>
      <c r="C12" s="2">
        <v>3.99</v>
      </c>
      <c r="D12" s="1">
        <v>3.99</v>
      </c>
      <c r="E12" s="1">
        <v>0.98</v>
      </c>
      <c r="F12" s="1">
        <v>3.99</v>
      </c>
    </row>
    <row r="13" spans="2:15" x14ac:dyDescent="0.25">
      <c r="B13" s="1">
        <f t="shared" si="0"/>
        <v>12.329999999999998</v>
      </c>
      <c r="C13" s="2">
        <v>2.78</v>
      </c>
      <c r="D13" s="1">
        <v>3.99</v>
      </c>
      <c r="E13" s="1">
        <v>2.78</v>
      </c>
      <c r="F13" s="1">
        <v>2.78</v>
      </c>
    </row>
    <row r="14" spans="2:15" x14ac:dyDescent="0.25">
      <c r="B14" s="1">
        <f t="shared" si="0"/>
        <v>12.329999999999998</v>
      </c>
      <c r="C14" s="2">
        <v>3.99</v>
      </c>
      <c r="D14" s="1">
        <v>2.78</v>
      </c>
      <c r="E14" s="1">
        <v>2.78</v>
      </c>
      <c r="F14" s="1">
        <v>2.78</v>
      </c>
    </row>
    <row r="15" spans="2:15" x14ac:dyDescent="0.25">
      <c r="B15" s="1">
        <f t="shared" si="0"/>
        <v>12.290000000000001</v>
      </c>
      <c r="C15" s="2">
        <v>0.32</v>
      </c>
      <c r="D15" s="1">
        <v>3.99</v>
      </c>
      <c r="E15" s="1">
        <v>3.99</v>
      </c>
      <c r="F15" s="1">
        <v>3.99</v>
      </c>
    </row>
    <row r="16" spans="2:15" x14ac:dyDescent="0.25">
      <c r="B16" s="1">
        <f t="shared" si="0"/>
        <v>12.290000000000001</v>
      </c>
      <c r="C16" s="2">
        <v>3.99</v>
      </c>
      <c r="D16" s="1">
        <v>3.99</v>
      </c>
      <c r="E16" s="1">
        <v>0.32</v>
      </c>
      <c r="F16" s="1">
        <v>3.99</v>
      </c>
    </row>
    <row r="17" spans="2:6" x14ac:dyDescent="0.25">
      <c r="B17" s="1">
        <f t="shared" si="0"/>
        <v>11.97</v>
      </c>
      <c r="C17" s="2">
        <v>3.99</v>
      </c>
      <c r="D17" s="1">
        <v>3.99</v>
      </c>
      <c r="E17" s="1">
        <v>3.99</v>
      </c>
      <c r="F17" s="1"/>
    </row>
    <row r="18" spans="2:6" x14ac:dyDescent="0.25">
      <c r="B18" s="1">
        <f t="shared" si="0"/>
        <v>11.74</v>
      </c>
      <c r="C18" s="2">
        <v>0.98</v>
      </c>
      <c r="D18" s="1">
        <v>3.99</v>
      </c>
      <c r="E18" s="1">
        <v>2.78</v>
      </c>
      <c r="F18" s="1">
        <v>3.99</v>
      </c>
    </row>
    <row r="19" spans="2:6" x14ac:dyDescent="0.25">
      <c r="B19" s="1">
        <f t="shared" si="0"/>
        <v>11.74</v>
      </c>
      <c r="C19" s="2">
        <v>2.78</v>
      </c>
      <c r="D19" s="1">
        <v>3.99</v>
      </c>
      <c r="E19" s="1">
        <v>0.98</v>
      </c>
      <c r="F19" s="1">
        <v>3.99</v>
      </c>
    </row>
    <row r="20" spans="2:6" x14ac:dyDescent="0.25">
      <c r="B20" s="1">
        <f t="shared" si="0"/>
        <v>11.74</v>
      </c>
      <c r="C20" s="2">
        <v>3.99</v>
      </c>
      <c r="D20" s="1">
        <v>3.99</v>
      </c>
      <c r="E20" s="1">
        <v>0.98</v>
      </c>
      <c r="F20" s="1">
        <v>2.78</v>
      </c>
    </row>
    <row r="21" spans="2:6" x14ac:dyDescent="0.25">
      <c r="B21" s="1">
        <f t="shared" si="0"/>
        <v>11.12</v>
      </c>
      <c r="C21" s="2">
        <v>2.78</v>
      </c>
      <c r="D21" s="1">
        <v>2.78</v>
      </c>
      <c r="E21" s="1">
        <v>2.78</v>
      </c>
      <c r="F21" s="1">
        <v>2.78</v>
      </c>
    </row>
    <row r="22" spans="2:6" x14ac:dyDescent="0.25">
      <c r="B22" s="1">
        <f t="shared" si="0"/>
        <v>11.08</v>
      </c>
      <c r="C22" s="2">
        <v>0.32</v>
      </c>
      <c r="D22" s="1">
        <v>3.99</v>
      </c>
      <c r="E22" s="1">
        <v>2.78</v>
      </c>
      <c r="F22" s="1">
        <v>3.99</v>
      </c>
    </row>
    <row r="23" spans="2:6" x14ac:dyDescent="0.25">
      <c r="B23" s="1">
        <f t="shared" si="0"/>
        <v>11.08</v>
      </c>
      <c r="C23" s="2">
        <v>2.78</v>
      </c>
      <c r="D23" s="1">
        <v>3.99</v>
      </c>
      <c r="E23" s="1">
        <v>0.32</v>
      </c>
      <c r="F23" s="1">
        <v>3.99</v>
      </c>
    </row>
    <row r="24" spans="2:6" x14ac:dyDescent="0.25">
      <c r="B24" s="1">
        <f t="shared" si="0"/>
        <v>11.08</v>
      </c>
      <c r="C24" s="2">
        <v>3.99</v>
      </c>
      <c r="D24" s="1">
        <v>3.99</v>
      </c>
      <c r="E24" s="1">
        <v>0.32</v>
      </c>
      <c r="F24" s="1">
        <v>2.78</v>
      </c>
    </row>
    <row r="25" spans="2:6" x14ac:dyDescent="0.25">
      <c r="B25" s="1">
        <f t="shared" si="0"/>
        <v>10.76</v>
      </c>
      <c r="C25" s="2">
        <v>2.78</v>
      </c>
      <c r="D25" s="1">
        <v>3.99</v>
      </c>
      <c r="E25" s="1">
        <v>3.99</v>
      </c>
      <c r="F25" s="1"/>
    </row>
    <row r="26" spans="2:6" x14ac:dyDescent="0.25">
      <c r="B26" s="1">
        <f t="shared" si="0"/>
        <v>10.76</v>
      </c>
      <c r="C26" s="2">
        <v>3.99</v>
      </c>
      <c r="D26" s="1">
        <v>2.78</v>
      </c>
      <c r="E26" s="1">
        <v>3.99</v>
      </c>
      <c r="F26" s="1"/>
    </row>
    <row r="27" spans="2:6" x14ac:dyDescent="0.25">
      <c r="B27" s="1">
        <f t="shared" si="0"/>
        <v>10.53</v>
      </c>
      <c r="C27" s="2">
        <v>0.98</v>
      </c>
      <c r="D27" s="1">
        <v>3.99</v>
      </c>
      <c r="E27" s="1">
        <v>2.78</v>
      </c>
      <c r="F27" s="1">
        <v>2.78</v>
      </c>
    </row>
    <row r="28" spans="2:6" x14ac:dyDescent="0.25">
      <c r="B28" s="1">
        <f t="shared" si="0"/>
        <v>10.53</v>
      </c>
      <c r="C28" s="2">
        <v>2.78</v>
      </c>
      <c r="D28" s="1">
        <v>3.99</v>
      </c>
      <c r="E28" s="1">
        <v>0.98</v>
      </c>
      <c r="F28" s="1">
        <v>2.78</v>
      </c>
    </row>
    <row r="29" spans="2:6" x14ac:dyDescent="0.25">
      <c r="B29" s="1">
        <f t="shared" si="0"/>
        <v>10.53</v>
      </c>
      <c r="C29" s="2">
        <v>3.99</v>
      </c>
      <c r="D29" s="1">
        <v>0.98</v>
      </c>
      <c r="E29" s="1">
        <v>2.78</v>
      </c>
      <c r="F29" s="1">
        <v>2.78</v>
      </c>
    </row>
    <row r="30" spans="2:6" x14ac:dyDescent="0.25">
      <c r="B30" s="1">
        <f t="shared" si="0"/>
        <v>9.9400000000000013</v>
      </c>
      <c r="C30" s="2">
        <v>0.98</v>
      </c>
      <c r="D30" s="1">
        <v>3.99</v>
      </c>
      <c r="E30" s="1">
        <v>0.98</v>
      </c>
      <c r="F30" s="1">
        <v>3.99</v>
      </c>
    </row>
    <row r="31" spans="2:6" x14ac:dyDescent="0.25">
      <c r="B31" s="1">
        <f t="shared" si="0"/>
        <v>9.9400000000000013</v>
      </c>
      <c r="C31" s="2">
        <v>3.99</v>
      </c>
      <c r="D31" s="1">
        <v>3.99</v>
      </c>
      <c r="E31" s="1">
        <v>0.98</v>
      </c>
      <c r="F31" s="1">
        <v>0.98</v>
      </c>
    </row>
    <row r="32" spans="2:6" x14ac:dyDescent="0.25">
      <c r="B32" s="1">
        <f t="shared" si="0"/>
        <v>9.8699999999999992</v>
      </c>
      <c r="C32" s="2">
        <v>0.32</v>
      </c>
      <c r="D32" s="1">
        <v>3.99</v>
      </c>
      <c r="E32" s="1">
        <v>2.78</v>
      </c>
      <c r="F32" s="1">
        <v>2.78</v>
      </c>
    </row>
    <row r="33" spans="2:6" x14ac:dyDescent="0.25">
      <c r="B33" s="1">
        <f t="shared" si="0"/>
        <v>9.8699999999999992</v>
      </c>
      <c r="C33" s="2">
        <v>2.78</v>
      </c>
      <c r="D33" s="1">
        <v>3.99</v>
      </c>
      <c r="E33" s="1">
        <v>0.32</v>
      </c>
      <c r="F33" s="1">
        <v>2.78</v>
      </c>
    </row>
    <row r="34" spans="2:6" x14ac:dyDescent="0.25">
      <c r="B34" s="1">
        <f t="shared" si="0"/>
        <v>9.8699999999999992</v>
      </c>
      <c r="C34" s="2">
        <v>3.99</v>
      </c>
      <c r="D34" s="1">
        <v>2.78</v>
      </c>
      <c r="E34" s="1">
        <v>0.32</v>
      </c>
      <c r="F34" s="1">
        <v>2.78</v>
      </c>
    </row>
    <row r="35" spans="2:6" x14ac:dyDescent="0.25">
      <c r="B35" s="1">
        <f t="shared" si="0"/>
        <v>9.5499999999999989</v>
      </c>
      <c r="C35" s="2">
        <v>2.78</v>
      </c>
      <c r="D35" s="1">
        <v>3.99</v>
      </c>
      <c r="E35" s="1">
        <v>2.78</v>
      </c>
      <c r="F35" s="1"/>
    </row>
    <row r="36" spans="2:6" x14ac:dyDescent="0.25">
      <c r="B36" s="1">
        <f t="shared" si="0"/>
        <v>9.5499999999999989</v>
      </c>
      <c r="C36" s="2">
        <v>3.99</v>
      </c>
      <c r="D36" s="1">
        <v>2.78</v>
      </c>
      <c r="E36" s="1">
        <v>2.78</v>
      </c>
      <c r="F36" s="1"/>
    </row>
    <row r="37" spans="2:6" x14ac:dyDescent="0.25">
      <c r="B37" s="1">
        <f t="shared" si="0"/>
        <v>9.3199999999999985</v>
      </c>
      <c r="C37" s="2">
        <v>0.98</v>
      </c>
      <c r="D37" s="1">
        <v>2.78</v>
      </c>
      <c r="E37" s="1">
        <v>2.78</v>
      </c>
      <c r="F37" s="1">
        <v>2.78</v>
      </c>
    </row>
    <row r="38" spans="2:6" x14ac:dyDescent="0.25">
      <c r="B38" s="1">
        <f t="shared" ref="B38:B69" si="1">SUM(C38:F38)</f>
        <v>9.3199999999999985</v>
      </c>
      <c r="C38" s="2">
        <v>2.78</v>
      </c>
      <c r="D38" s="1">
        <v>2.78</v>
      </c>
      <c r="E38" s="1">
        <v>0.98</v>
      </c>
      <c r="F38" s="1">
        <v>2.78</v>
      </c>
    </row>
    <row r="39" spans="2:6" x14ac:dyDescent="0.25">
      <c r="B39" s="1">
        <f t="shared" si="1"/>
        <v>9.2800000000000011</v>
      </c>
      <c r="C39" s="2">
        <v>0.32</v>
      </c>
      <c r="D39" s="1">
        <v>3.99</v>
      </c>
      <c r="E39" s="1">
        <v>0.98</v>
      </c>
      <c r="F39" s="1">
        <v>3.99</v>
      </c>
    </row>
    <row r="40" spans="2:6" x14ac:dyDescent="0.25">
      <c r="B40" s="1">
        <f t="shared" si="1"/>
        <v>9.2800000000000011</v>
      </c>
      <c r="C40" s="2">
        <v>0.98</v>
      </c>
      <c r="D40" s="1">
        <v>3.99</v>
      </c>
      <c r="E40" s="1">
        <v>0.32</v>
      </c>
      <c r="F40" s="1">
        <v>3.99</v>
      </c>
    </row>
    <row r="41" spans="2:6" x14ac:dyDescent="0.25">
      <c r="B41" s="1">
        <f t="shared" si="1"/>
        <v>9.2800000000000011</v>
      </c>
      <c r="C41" s="2">
        <v>3.99</v>
      </c>
      <c r="D41" s="1">
        <v>3.99</v>
      </c>
      <c r="E41" s="1">
        <v>0.32</v>
      </c>
      <c r="F41" s="1">
        <v>0.98</v>
      </c>
    </row>
    <row r="42" spans="2:6" x14ac:dyDescent="0.25">
      <c r="B42" s="1">
        <f t="shared" si="1"/>
        <v>8.9600000000000009</v>
      </c>
      <c r="C42" s="2">
        <v>0.98</v>
      </c>
      <c r="D42" s="1">
        <v>3.99</v>
      </c>
      <c r="E42" s="1">
        <v>3.99</v>
      </c>
      <c r="F42" s="1"/>
    </row>
    <row r="43" spans="2:6" x14ac:dyDescent="0.25">
      <c r="B43" s="1">
        <f t="shared" si="1"/>
        <v>8.9600000000000009</v>
      </c>
      <c r="C43" s="2">
        <v>3.99</v>
      </c>
      <c r="D43" s="1">
        <v>0.98</v>
      </c>
      <c r="E43" s="1">
        <v>3.99</v>
      </c>
      <c r="F43" s="1"/>
    </row>
    <row r="44" spans="2:6" x14ac:dyDescent="0.25">
      <c r="B44" s="1">
        <f t="shared" si="1"/>
        <v>8.73</v>
      </c>
      <c r="C44" s="2">
        <v>0.98</v>
      </c>
      <c r="D44" s="1">
        <v>3.99</v>
      </c>
      <c r="E44" s="1">
        <v>0.98</v>
      </c>
      <c r="F44" s="1">
        <v>2.78</v>
      </c>
    </row>
    <row r="45" spans="2:6" x14ac:dyDescent="0.25">
      <c r="B45" s="1">
        <f t="shared" si="1"/>
        <v>8.73</v>
      </c>
      <c r="C45" s="2">
        <v>2.78</v>
      </c>
      <c r="D45" s="1">
        <v>3.99</v>
      </c>
      <c r="E45" s="1">
        <v>0.98</v>
      </c>
      <c r="F45" s="1">
        <v>0.98</v>
      </c>
    </row>
    <row r="46" spans="2:6" x14ac:dyDescent="0.25">
      <c r="B46" s="1">
        <f t="shared" si="1"/>
        <v>8.73</v>
      </c>
      <c r="C46" s="2">
        <v>3.99</v>
      </c>
      <c r="D46" s="1">
        <v>2.78</v>
      </c>
      <c r="E46" s="1">
        <v>0.98</v>
      </c>
      <c r="F46" s="1">
        <v>0.98</v>
      </c>
    </row>
    <row r="47" spans="2:6" x14ac:dyDescent="0.25">
      <c r="B47" s="1">
        <f t="shared" si="1"/>
        <v>8.6599999999999984</v>
      </c>
      <c r="C47" s="2">
        <v>0.32</v>
      </c>
      <c r="D47" s="1">
        <v>2.78</v>
      </c>
      <c r="E47" s="1">
        <v>2.78</v>
      </c>
      <c r="F47" s="1">
        <v>2.78</v>
      </c>
    </row>
    <row r="48" spans="2:6" x14ac:dyDescent="0.25">
      <c r="B48" s="1">
        <f t="shared" si="1"/>
        <v>8.6599999999999984</v>
      </c>
      <c r="C48" s="2">
        <v>2.78</v>
      </c>
      <c r="D48" s="1">
        <v>0.32</v>
      </c>
      <c r="E48" s="1">
        <v>2.78</v>
      </c>
      <c r="F48" s="1">
        <v>2.78</v>
      </c>
    </row>
    <row r="49" spans="2:6" x14ac:dyDescent="0.25">
      <c r="B49" s="1">
        <f t="shared" si="1"/>
        <v>8.620000000000001</v>
      </c>
      <c r="C49" s="2">
        <v>0.32</v>
      </c>
      <c r="D49" s="1">
        <v>0.32</v>
      </c>
      <c r="E49" s="1">
        <v>3.99</v>
      </c>
      <c r="F49" s="1">
        <v>3.99</v>
      </c>
    </row>
    <row r="50" spans="2:6" x14ac:dyDescent="0.25">
      <c r="B50" s="1">
        <f t="shared" si="1"/>
        <v>8.620000000000001</v>
      </c>
      <c r="C50" s="2">
        <v>3.99</v>
      </c>
      <c r="D50" s="1">
        <v>3.99</v>
      </c>
      <c r="E50" s="1">
        <v>0.32</v>
      </c>
      <c r="F50" s="1">
        <v>0.32</v>
      </c>
    </row>
    <row r="51" spans="2:6" x14ac:dyDescent="0.25">
      <c r="B51" s="1">
        <f t="shared" si="1"/>
        <v>8.34</v>
      </c>
      <c r="C51" s="2">
        <v>2.78</v>
      </c>
      <c r="D51" s="1">
        <v>2.78</v>
      </c>
      <c r="E51" s="1">
        <v>2.78</v>
      </c>
      <c r="F51" s="1"/>
    </row>
    <row r="52" spans="2:6" ht="15.75" customHeight="1" x14ac:dyDescent="0.25">
      <c r="B52" s="1">
        <f t="shared" si="1"/>
        <v>8.3000000000000007</v>
      </c>
      <c r="C52" s="2">
        <v>0.32</v>
      </c>
      <c r="D52" s="1">
        <v>3.99</v>
      </c>
      <c r="E52" s="1">
        <v>3.99</v>
      </c>
      <c r="F52" s="1"/>
    </row>
    <row r="53" spans="2:6" x14ac:dyDescent="0.25">
      <c r="B53" s="1">
        <f t="shared" si="1"/>
        <v>8.3000000000000007</v>
      </c>
      <c r="C53" s="2">
        <v>3.99</v>
      </c>
      <c r="D53" s="1">
        <v>0.32</v>
      </c>
      <c r="E53" s="1">
        <v>3.99</v>
      </c>
      <c r="F53" s="1"/>
    </row>
    <row r="54" spans="2:6" x14ac:dyDescent="0.25">
      <c r="B54" s="1">
        <f t="shared" si="1"/>
        <v>8.07</v>
      </c>
      <c r="C54" s="2">
        <v>0.32</v>
      </c>
      <c r="D54" s="1">
        <v>0.98</v>
      </c>
      <c r="E54" s="1">
        <v>2.78</v>
      </c>
      <c r="F54" s="1">
        <v>3.99</v>
      </c>
    </row>
    <row r="55" spans="2:6" x14ac:dyDescent="0.25">
      <c r="B55" s="1">
        <f t="shared" si="1"/>
        <v>8.07</v>
      </c>
      <c r="C55" s="2">
        <v>0.98</v>
      </c>
      <c r="D55" s="1">
        <v>3.99</v>
      </c>
      <c r="E55" s="1">
        <v>0.32</v>
      </c>
      <c r="F55" s="1">
        <v>2.78</v>
      </c>
    </row>
    <row r="56" spans="2:6" x14ac:dyDescent="0.25">
      <c r="B56" s="1">
        <f t="shared" si="1"/>
        <v>8.07</v>
      </c>
      <c r="C56" s="2">
        <v>2.78</v>
      </c>
      <c r="D56" s="1">
        <v>3.99</v>
      </c>
      <c r="E56" s="1">
        <v>0.32</v>
      </c>
      <c r="F56" s="1">
        <v>0.98</v>
      </c>
    </row>
    <row r="57" spans="2:6" x14ac:dyDescent="0.25">
      <c r="B57" s="1">
        <f t="shared" si="1"/>
        <v>8.07</v>
      </c>
      <c r="C57" s="2">
        <v>3.99</v>
      </c>
      <c r="D57" s="1">
        <v>2.78</v>
      </c>
      <c r="E57" s="1">
        <v>0.32</v>
      </c>
      <c r="F57" s="1">
        <v>0.98</v>
      </c>
    </row>
    <row r="58" spans="2:6" x14ac:dyDescent="0.25">
      <c r="B58" s="1">
        <f t="shared" si="1"/>
        <v>7.75</v>
      </c>
      <c r="C58" s="2">
        <v>0.98</v>
      </c>
      <c r="D58" s="1">
        <v>2.78</v>
      </c>
      <c r="E58" s="1">
        <v>3.99</v>
      </c>
      <c r="F58" s="1"/>
    </row>
    <row r="59" spans="2:6" x14ac:dyDescent="0.25">
      <c r="B59" s="1">
        <f t="shared" si="1"/>
        <v>7.75</v>
      </c>
      <c r="C59" s="2">
        <v>2.78</v>
      </c>
      <c r="D59" s="1">
        <v>0.98</v>
      </c>
      <c r="E59" s="1">
        <v>3.99</v>
      </c>
      <c r="F59" s="1"/>
    </row>
    <row r="60" spans="2:6" x14ac:dyDescent="0.25">
      <c r="B60" s="1">
        <f t="shared" si="1"/>
        <v>7.75</v>
      </c>
      <c r="C60" s="2">
        <v>3.99</v>
      </c>
      <c r="D60" s="1">
        <v>0.98</v>
      </c>
      <c r="E60" s="1">
        <v>2.78</v>
      </c>
      <c r="F60" s="1"/>
    </row>
    <row r="61" spans="2:6" x14ac:dyDescent="0.25">
      <c r="B61" s="1">
        <f t="shared" si="1"/>
        <v>7.52</v>
      </c>
      <c r="C61" s="2">
        <v>0.98</v>
      </c>
      <c r="D61" s="1">
        <v>2.78</v>
      </c>
      <c r="E61" s="1">
        <v>0.98</v>
      </c>
      <c r="F61" s="1">
        <v>2.78</v>
      </c>
    </row>
    <row r="62" spans="2:6" x14ac:dyDescent="0.25">
      <c r="B62" s="1">
        <f t="shared" si="1"/>
        <v>7.52</v>
      </c>
      <c r="C62" s="2">
        <v>2.78</v>
      </c>
      <c r="D62" s="1">
        <v>2.78</v>
      </c>
      <c r="E62" s="1">
        <v>0.98</v>
      </c>
      <c r="F62" s="1">
        <v>0.98</v>
      </c>
    </row>
    <row r="63" spans="2:6" x14ac:dyDescent="0.25">
      <c r="B63" s="1">
        <f t="shared" si="1"/>
        <v>7.41</v>
      </c>
      <c r="C63" s="2">
        <v>0.32</v>
      </c>
      <c r="D63" s="1">
        <v>0.32</v>
      </c>
      <c r="E63" s="1">
        <v>2.78</v>
      </c>
      <c r="F63" s="1">
        <v>3.99</v>
      </c>
    </row>
    <row r="64" spans="2:6" x14ac:dyDescent="0.25">
      <c r="B64" s="1">
        <f t="shared" si="1"/>
        <v>7.41</v>
      </c>
      <c r="C64" s="2">
        <v>2.78</v>
      </c>
      <c r="D64" s="1">
        <v>3.99</v>
      </c>
      <c r="E64" s="1">
        <v>0.32</v>
      </c>
      <c r="F64" s="1">
        <v>0.32</v>
      </c>
    </row>
    <row r="65" spans="2:6" x14ac:dyDescent="0.25">
      <c r="B65" s="1">
        <f t="shared" si="1"/>
        <v>7.41</v>
      </c>
      <c r="C65" s="2">
        <v>3.99</v>
      </c>
      <c r="D65" s="1">
        <v>2.78</v>
      </c>
      <c r="E65" s="1">
        <v>0.32</v>
      </c>
      <c r="F65" s="1">
        <v>0.32</v>
      </c>
    </row>
    <row r="66" spans="2:6" x14ac:dyDescent="0.25">
      <c r="B66" s="1">
        <f t="shared" si="1"/>
        <v>7.09</v>
      </c>
      <c r="C66" s="2">
        <v>0.32</v>
      </c>
      <c r="D66" s="1">
        <v>2.78</v>
      </c>
      <c r="E66" s="1">
        <v>3.99</v>
      </c>
      <c r="F66" s="1"/>
    </row>
    <row r="67" spans="2:6" x14ac:dyDescent="0.25">
      <c r="B67" s="1">
        <f t="shared" si="1"/>
        <v>7.09</v>
      </c>
      <c r="C67" s="2">
        <v>2.78</v>
      </c>
      <c r="D67" s="1">
        <v>0.32</v>
      </c>
      <c r="E67" s="1">
        <v>3.99</v>
      </c>
      <c r="F67" s="1"/>
    </row>
    <row r="68" spans="2:6" x14ac:dyDescent="0.25">
      <c r="B68" s="1">
        <f t="shared" si="1"/>
        <v>7.09</v>
      </c>
      <c r="C68" s="2">
        <v>3.99</v>
      </c>
      <c r="D68" s="1">
        <v>0.32</v>
      </c>
      <c r="E68" s="1">
        <v>2.78</v>
      </c>
      <c r="F68" s="1"/>
    </row>
    <row r="69" spans="2:6" x14ac:dyDescent="0.25">
      <c r="B69" s="1">
        <f t="shared" si="1"/>
        <v>6.9300000000000015</v>
      </c>
      <c r="C69" s="2">
        <v>3.99</v>
      </c>
      <c r="D69" s="1">
        <v>0.98</v>
      </c>
      <c r="E69" s="1">
        <v>0.98</v>
      </c>
      <c r="F69" s="1">
        <v>0.98</v>
      </c>
    </row>
    <row r="70" spans="2:6" x14ac:dyDescent="0.25">
      <c r="B70" s="1">
        <f t="shared" ref="B70:B101" si="2">SUM(C70:F70)</f>
        <v>6.93</v>
      </c>
      <c r="C70" s="2">
        <v>0.98</v>
      </c>
      <c r="D70" s="1">
        <v>0.98</v>
      </c>
      <c r="E70" s="1">
        <v>0.98</v>
      </c>
      <c r="F70" s="1">
        <v>3.99</v>
      </c>
    </row>
    <row r="71" spans="2:6" x14ac:dyDescent="0.25">
      <c r="B71" s="1">
        <f t="shared" si="2"/>
        <v>6.8599999999999994</v>
      </c>
      <c r="C71" s="2">
        <v>0.32</v>
      </c>
      <c r="D71" s="1">
        <v>0.98</v>
      </c>
      <c r="E71" s="1">
        <v>2.78</v>
      </c>
      <c r="F71" s="1">
        <v>2.78</v>
      </c>
    </row>
    <row r="72" spans="2:6" x14ac:dyDescent="0.25">
      <c r="B72" s="1">
        <f t="shared" si="2"/>
        <v>6.8599999999999994</v>
      </c>
      <c r="C72" s="2">
        <v>0.98</v>
      </c>
      <c r="D72" s="1">
        <v>2.78</v>
      </c>
      <c r="E72" s="1">
        <v>0.32</v>
      </c>
      <c r="F72" s="1">
        <v>2.78</v>
      </c>
    </row>
    <row r="73" spans="2:6" x14ac:dyDescent="0.25">
      <c r="B73" s="1">
        <f t="shared" si="2"/>
        <v>6.8599999999999994</v>
      </c>
      <c r="C73" s="2">
        <v>2.78</v>
      </c>
      <c r="D73" s="1">
        <v>2.78</v>
      </c>
      <c r="E73" s="1">
        <v>0.32</v>
      </c>
      <c r="F73" s="1">
        <v>0.98</v>
      </c>
    </row>
    <row r="74" spans="2:6" x14ac:dyDescent="0.25">
      <c r="B74" s="1">
        <f t="shared" si="2"/>
        <v>6.5399999999999991</v>
      </c>
      <c r="C74" s="2">
        <v>0.98</v>
      </c>
      <c r="D74" s="1">
        <v>2.78</v>
      </c>
      <c r="E74" s="1">
        <v>2.78</v>
      </c>
      <c r="F74" s="1"/>
    </row>
    <row r="75" spans="2:6" x14ac:dyDescent="0.25">
      <c r="B75" s="1">
        <f t="shared" si="2"/>
        <v>6.5399999999999991</v>
      </c>
      <c r="C75" s="2">
        <v>2.78</v>
      </c>
      <c r="D75" s="1">
        <v>0.98</v>
      </c>
      <c r="E75" s="1">
        <v>2.78</v>
      </c>
      <c r="F75" s="1"/>
    </row>
    <row r="76" spans="2:6" x14ac:dyDescent="0.25">
      <c r="B76" s="1">
        <f t="shared" si="2"/>
        <v>6.2700000000000014</v>
      </c>
      <c r="C76" s="2">
        <v>0.32</v>
      </c>
      <c r="D76" s="1">
        <v>3.99</v>
      </c>
      <c r="E76" s="1">
        <v>0.98</v>
      </c>
      <c r="F76" s="1">
        <v>0.98</v>
      </c>
    </row>
    <row r="77" spans="2:6" x14ac:dyDescent="0.25">
      <c r="B77" s="1">
        <f t="shared" si="2"/>
        <v>6.2700000000000014</v>
      </c>
      <c r="C77" s="2">
        <v>3.99</v>
      </c>
      <c r="D77" s="1">
        <v>0.98</v>
      </c>
      <c r="E77" s="1">
        <v>0.32</v>
      </c>
      <c r="F77" s="1">
        <v>0.98</v>
      </c>
    </row>
    <row r="78" spans="2:6" x14ac:dyDescent="0.25">
      <c r="B78" s="1">
        <f t="shared" si="2"/>
        <v>6.27</v>
      </c>
      <c r="C78" s="2">
        <v>0.98</v>
      </c>
      <c r="D78" s="1">
        <v>0.98</v>
      </c>
      <c r="E78" s="1">
        <v>0.32</v>
      </c>
      <c r="F78" s="1">
        <v>3.99</v>
      </c>
    </row>
    <row r="79" spans="2:6" x14ac:dyDescent="0.25">
      <c r="B79" s="1">
        <f t="shared" si="2"/>
        <v>6.1999999999999993</v>
      </c>
      <c r="C79" s="2">
        <v>0.32</v>
      </c>
      <c r="D79" s="1">
        <v>0.32</v>
      </c>
      <c r="E79" s="1">
        <v>2.78</v>
      </c>
      <c r="F79" s="1">
        <v>2.78</v>
      </c>
    </row>
    <row r="80" spans="2:6" x14ac:dyDescent="0.25">
      <c r="B80" s="1">
        <f t="shared" si="2"/>
        <v>6.1999999999999993</v>
      </c>
      <c r="C80" s="2">
        <v>2.78</v>
      </c>
      <c r="D80" s="1">
        <v>0.32</v>
      </c>
      <c r="E80" s="1">
        <v>0.32</v>
      </c>
      <c r="F80" s="1">
        <v>2.78</v>
      </c>
    </row>
    <row r="81" spans="2:6" x14ac:dyDescent="0.25">
      <c r="B81" s="1">
        <f t="shared" si="2"/>
        <v>5.9500000000000011</v>
      </c>
      <c r="C81" s="2">
        <v>0.98</v>
      </c>
      <c r="D81" s="1">
        <v>3.99</v>
      </c>
      <c r="E81" s="1">
        <v>0.98</v>
      </c>
      <c r="F81" s="1"/>
    </row>
    <row r="82" spans="2:6" x14ac:dyDescent="0.25">
      <c r="B82" s="1">
        <f t="shared" si="2"/>
        <v>5.9500000000000011</v>
      </c>
      <c r="C82" s="2">
        <v>3.99</v>
      </c>
      <c r="D82" s="1">
        <v>0.98</v>
      </c>
      <c r="E82" s="1">
        <v>0.98</v>
      </c>
      <c r="F82" s="1"/>
    </row>
    <row r="83" spans="2:6" x14ac:dyDescent="0.25">
      <c r="B83" s="1">
        <f t="shared" si="2"/>
        <v>5.879999999999999</v>
      </c>
      <c r="C83" s="2">
        <v>0.32</v>
      </c>
      <c r="D83" s="1">
        <v>2.78</v>
      </c>
      <c r="E83" s="1">
        <v>2.78</v>
      </c>
      <c r="F83" s="1"/>
    </row>
    <row r="84" spans="2:6" x14ac:dyDescent="0.25">
      <c r="B84" s="1">
        <f t="shared" si="2"/>
        <v>5.879999999999999</v>
      </c>
      <c r="C84" s="2">
        <v>2.78</v>
      </c>
      <c r="D84" s="1">
        <v>0.32</v>
      </c>
      <c r="E84" s="1">
        <v>2.78</v>
      </c>
      <c r="F84" s="1"/>
    </row>
    <row r="85" spans="2:6" x14ac:dyDescent="0.25">
      <c r="B85" s="1">
        <f t="shared" si="2"/>
        <v>5.7200000000000006</v>
      </c>
      <c r="C85" s="2">
        <v>2.78</v>
      </c>
      <c r="D85" s="1">
        <v>0.98</v>
      </c>
      <c r="E85" s="1">
        <v>0.98</v>
      </c>
      <c r="F85" s="1">
        <v>0.98</v>
      </c>
    </row>
    <row r="86" spans="2:6" x14ac:dyDescent="0.25">
      <c r="B86" s="1">
        <f t="shared" si="2"/>
        <v>5.72</v>
      </c>
      <c r="C86" s="2">
        <v>0.98</v>
      </c>
      <c r="D86" s="1">
        <v>0.98</v>
      </c>
      <c r="E86" s="1">
        <v>0.98</v>
      </c>
      <c r="F86" s="1">
        <v>2.78</v>
      </c>
    </row>
    <row r="87" spans="2:6" x14ac:dyDescent="0.25">
      <c r="B87" s="1">
        <f t="shared" si="2"/>
        <v>5.6100000000000012</v>
      </c>
      <c r="C87" s="2">
        <v>0.32</v>
      </c>
      <c r="D87" s="1">
        <v>3.99</v>
      </c>
      <c r="E87" s="1">
        <v>0.32</v>
      </c>
      <c r="F87" s="1">
        <v>0.98</v>
      </c>
    </row>
    <row r="88" spans="2:6" x14ac:dyDescent="0.25">
      <c r="B88" s="1">
        <f t="shared" si="2"/>
        <v>5.6100000000000012</v>
      </c>
      <c r="C88" s="2">
        <v>3.99</v>
      </c>
      <c r="D88" s="1">
        <v>0.98</v>
      </c>
      <c r="E88" s="1">
        <v>0.32</v>
      </c>
      <c r="F88" s="1">
        <v>0.32</v>
      </c>
    </row>
    <row r="89" spans="2:6" x14ac:dyDescent="0.25">
      <c r="B89" s="1">
        <f t="shared" si="2"/>
        <v>5.61</v>
      </c>
      <c r="C89" s="2">
        <v>0.98</v>
      </c>
      <c r="D89" s="1">
        <v>0.32</v>
      </c>
      <c r="E89" s="1">
        <v>0.32</v>
      </c>
      <c r="F89" s="1">
        <v>3.99</v>
      </c>
    </row>
    <row r="90" spans="2:6" x14ac:dyDescent="0.25">
      <c r="B90" s="1">
        <f t="shared" si="2"/>
        <v>5.2900000000000009</v>
      </c>
      <c r="C90" s="2">
        <v>0.32</v>
      </c>
      <c r="D90" s="1">
        <v>3.99</v>
      </c>
      <c r="E90" s="1">
        <v>0.98</v>
      </c>
      <c r="F90" s="1"/>
    </row>
    <row r="91" spans="2:6" x14ac:dyDescent="0.25">
      <c r="B91" s="1">
        <f t="shared" si="2"/>
        <v>5.2900000000000009</v>
      </c>
      <c r="C91" s="2">
        <v>3.99</v>
      </c>
      <c r="D91" s="1">
        <v>0.32</v>
      </c>
      <c r="E91" s="1">
        <v>0.98</v>
      </c>
      <c r="F91" s="1"/>
    </row>
    <row r="92" spans="2:6" x14ac:dyDescent="0.25">
      <c r="B92" s="1">
        <f t="shared" si="2"/>
        <v>5.29</v>
      </c>
      <c r="C92" s="2">
        <v>0.98</v>
      </c>
      <c r="D92" s="1">
        <v>0.32</v>
      </c>
      <c r="E92" s="1">
        <v>3.99</v>
      </c>
      <c r="F92" s="1"/>
    </row>
    <row r="93" spans="2:6" x14ac:dyDescent="0.25">
      <c r="B93" s="1">
        <f t="shared" si="2"/>
        <v>5.0600000000000005</v>
      </c>
      <c r="C93" s="2">
        <v>0.32</v>
      </c>
      <c r="D93" s="1">
        <v>0.98</v>
      </c>
      <c r="E93" s="1">
        <v>2.78</v>
      </c>
      <c r="F93" s="1">
        <v>0.98</v>
      </c>
    </row>
    <row r="94" spans="2:6" x14ac:dyDescent="0.25">
      <c r="B94" s="1">
        <f t="shared" si="2"/>
        <v>5.0600000000000005</v>
      </c>
      <c r="C94" s="2">
        <v>2.78</v>
      </c>
      <c r="D94" s="1">
        <v>0.98</v>
      </c>
      <c r="E94" s="1">
        <v>0.32</v>
      </c>
      <c r="F94" s="1">
        <v>0.98</v>
      </c>
    </row>
    <row r="95" spans="2:6" x14ac:dyDescent="0.25">
      <c r="B95" s="1">
        <f t="shared" si="2"/>
        <v>5.0599999999999996</v>
      </c>
      <c r="C95" s="2">
        <v>0.98</v>
      </c>
      <c r="D95" s="1">
        <v>0.98</v>
      </c>
      <c r="E95" s="1">
        <v>0.32</v>
      </c>
      <c r="F95" s="1">
        <v>2.78</v>
      </c>
    </row>
    <row r="96" spans="2:6" x14ac:dyDescent="0.25">
      <c r="B96" s="1">
        <f t="shared" si="2"/>
        <v>4.9500000000000011</v>
      </c>
      <c r="C96" s="2">
        <v>0.32</v>
      </c>
      <c r="D96" s="1">
        <v>3.99</v>
      </c>
      <c r="E96" s="1">
        <v>0.32</v>
      </c>
      <c r="F96" s="1">
        <v>0.32</v>
      </c>
    </row>
    <row r="97" spans="2:6" x14ac:dyDescent="0.25">
      <c r="B97" s="1">
        <f t="shared" si="2"/>
        <v>4.9500000000000011</v>
      </c>
      <c r="C97" s="2">
        <v>3.99</v>
      </c>
      <c r="D97" s="1">
        <v>0.32</v>
      </c>
      <c r="E97" s="1">
        <v>0.32</v>
      </c>
      <c r="F97" s="1">
        <v>0.32</v>
      </c>
    </row>
    <row r="98" spans="2:6" x14ac:dyDescent="0.25">
      <c r="B98" s="1">
        <f t="shared" si="2"/>
        <v>4.74</v>
      </c>
      <c r="C98" s="2">
        <v>0.98</v>
      </c>
      <c r="D98" s="1">
        <v>0.98</v>
      </c>
      <c r="E98" s="1">
        <v>2.78</v>
      </c>
      <c r="F98" s="1"/>
    </row>
    <row r="99" spans="2:6" x14ac:dyDescent="0.25">
      <c r="B99" s="1">
        <f t="shared" si="2"/>
        <v>4.74</v>
      </c>
      <c r="C99" s="2">
        <v>2.78</v>
      </c>
      <c r="D99" s="1">
        <v>0.98</v>
      </c>
      <c r="E99" s="1">
        <v>0.98</v>
      </c>
      <c r="F99" s="1"/>
    </row>
    <row r="100" spans="2:6" x14ac:dyDescent="0.25">
      <c r="B100" s="1">
        <f t="shared" si="2"/>
        <v>4.6300000000000008</v>
      </c>
      <c r="C100" s="2">
        <v>0.32</v>
      </c>
      <c r="D100" s="1">
        <v>3.99</v>
      </c>
      <c r="E100" s="1">
        <v>0.32</v>
      </c>
      <c r="F100" s="1"/>
    </row>
    <row r="101" spans="2:6" x14ac:dyDescent="0.25">
      <c r="B101" s="1">
        <f t="shared" si="2"/>
        <v>4.6300000000000008</v>
      </c>
      <c r="C101" s="2">
        <v>3.99</v>
      </c>
      <c r="D101" s="1">
        <v>0.32</v>
      </c>
      <c r="E101" s="1">
        <v>0.32</v>
      </c>
      <c r="F101" s="1"/>
    </row>
    <row r="102" spans="2:6" x14ac:dyDescent="0.25">
      <c r="B102" s="1">
        <f t="shared" ref="B102:B133" si="3">SUM(C102:F102)</f>
        <v>4.4000000000000004</v>
      </c>
      <c r="C102" s="2">
        <v>0.32</v>
      </c>
      <c r="D102" s="1">
        <v>0.32</v>
      </c>
      <c r="E102" s="1">
        <v>0.98</v>
      </c>
      <c r="F102" s="1">
        <v>2.78</v>
      </c>
    </row>
    <row r="103" spans="2:6" x14ac:dyDescent="0.25">
      <c r="B103" s="1">
        <f t="shared" si="3"/>
        <v>4.4000000000000004</v>
      </c>
      <c r="C103" s="2">
        <v>0.98</v>
      </c>
      <c r="D103" s="1">
        <v>2.78</v>
      </c>
      <c r="E103" s="1">
        <v>0.32</v>
      </c>
      <c r="F103" s="1">
        <v>0.32</v>
      </c>
    </row>
    <row r="104" spans="2:6" x14ac:dyDescent="0.25">
      <c r="B104" s="1">
        <f t="shared" si="3"/>
        <v>4.3999999999999995</v>
      </c>
      <c r="C104" s="2">
        <v>2.78</v>
      </c>
      <c r="D104" s="1">
        <v>0.32</v>
      </c>
      <c r="E104" s="1">
        <v>0.32</v>
      </c>
      <c r="F104" s="1">
        <v>0.98</v>
      </c>
    </row>
    <row r="105" spans="2:6" x14ac:dyDescent="0.25">
      <c r="B105" s="1">
        <f t="shared" si="3"/>
        <v>4.08</v>
      </c>
      <c r="C105" s="2">
        <v>0.32</v>
      </c>
      <c r="D105" s="1">
        <v>0.98</v>
      </c>
      <c r="E105" s="1">
        <v>2.78</v>
      </c>
      <c r="F105" s="1"/>
    </row>
    <row r="106" spans="2:6" x14ac:dyDescent="0.25">
      <c r="B106" s="1">
        <f t="shared" si="3"/>
        <v>4.08</v>
      </c>
      <c r="C106" s="2">
        <v>0.98</v>
      </c>
      <c r="D106" s="1">
        <v>0.32</v>
      </c>
      <c r="E106" s="1">
        <v>2.78</v>
      </c>
      <c r="F106" s="1"/>
    </row>
    <row r="107" spans="2:6" x14ac:dyDescent="0.25">
      <c r="B107" s="1">
        <f t="shared" si="3"/>
        <v>4.08</v>
      </c>
      <c r="C107" s="2">
        <v>2.78</v>
      </c>
      <c r="D107" s="1">
        <v>0.32</v>
      </c>
      <c r="E107" s="1">
        <v>0.98</v>
      </c>
      <c r="F107" s="1"/>
    </row>
    <row r="108" spans="2:6" x14ac:dyDescent="0.25">
      <c r="B108" s="1">
        <f t="shared" si="3"/>
        <v>3.92</v>
      </c>
      <c r="C108" s="2">
        <v>0.98</v>
      </c>
      <c r="D108" s="1">
        <v>0.98</v>
      </c>
      <c r="E108" s="1">
        <v>0.98</v>
      </c>
      <c r="F108" s="1">
        <v>0.98</v>
      </c>
    </row>
    <row r="109" spans="2:6" x14ac:dyDescent="0.25">
      <c r="B109" s="1">
        <f t="shared" si="3"/>
        <v>3.7399999999999998</v>
      </c>
      <c r="C109" s="2">
        <v>0.32</v>
      </c>
      <c r="D109" s="1">
        <v>0.32</v>
      </c>
      <c r="E109" s="1">
        <v>2.78</v>
      </c>
      <c r="F109" s="1">
        <v>0.32</v>
      </c>
    </row>
    <row r="110" spans="2:6" x14ac:dyDescent="0.25">
      <c r="B110" s="1">
        <f t="shared" si="3"/>
        <v>3.7399999999999993</v>
      </c>
      <c r="C110" s="2">
        <v>2.78</v>
      </c>
      <c r="D110" s="1">
        <v>0.32</v>
      </c>
      <c r="E110" s="1">
        <v>0.32</v>
      </c>
      <c r="F110" s="1">
        <v>0.32</v>
      </c>
    </row>
    <row r="111" spans="2:6" x14ac:dyDescent="0.25">
      <c r="B111" s="1">
        <f t="shared" si="3"/>
        <v>3.42</v>
      </c>
      <c r="C111" s="2">
        <v>0.32</v>
      </c>
      <c r="D111" s="1">
        <v>0.32</v>
      </c>
      <c r="E111" s="1">
        <v>2.78</v>
      </c>
      <c r="F111" s="1"/>
    </row>
    <row r="112" spans="2:6" x14ac:dyDescent="0.25">
      <c r="B112" s="1">
        <f t="shared" si="3"/>
        <v>3.4199999999999995</v>
      </c>
      <c r="C112" s="2">
        <v>2.78</v>
      </c>
      <c r="D112" s="1">
        <v>0.32</v>
      </c>
      <c r="E112" s="1">
        <v>0.32</v>
      </c>
      <c r="F112" s="1"/>
    </row>
    <row r="113" spans="2:6" x14ac:dyDescent="0.25">
      <c r="B113" s="1">
        <f t="shared" si="3"/>
        <v>3.2600000000000002</v>
      </c>
      <c r="C113" s="2">
        <v>0.32</v>
      </c>
      <c r="D113" s="1">
        <v>0.98</v>
      </c>
      <c r="E113" s="1">
        <v>0.98</v>
      </c>
      <c r="F113" s="1">
        <v>0.98</v>
      </c>
    </row>
    <row r="114" spans="2:6" x14ac:dyDescent="0.25">
      <c r="B114" s="1">
        <f t="shared" si="3"/>
        <v>3.26</v>
      </c>
      <c r="C114" s="2">
        <v>0.98</v>
      </c>
      <c r="D114" s="1">
        <v>0.98</v>
      </c>
      <c r="E114" s="1">
        <v>0.32</v>
      </c>
      <c r="F114" s="1">
        <v>0.98</v>
      </c>
    </row>
    <row r="115" spans="2:6" x14ac:dyDescent="0.25">
      <c r="B115" s="1">
        <f t="shared" si="3"/>
        <v>2.94</v>
      </c>
      <c r="C115" s="2">
        <v>0.98</v>
      </c>
      <c r="D115" s="1">
        <v>0.98</v>
      </c>
      <c r="E115" s="1">
        <v>0.98</v>
      </c>
      <c r="F115" s="1"/>
    </row>
    <row r="116" spans="2:6" x14ac:dyDescent="0.25">
      <c r="B116" s="1">
        <f t="shared" si="3"/>
        <v>2.6</v>
      </c>
      <c r="C116" s="2">
        <v>0.32</v>
      </c>
      <c r="D116" s="1">
        <v>0.32</v>
      </c>
      <c r="E116" s="1">
        <v>0.98</v>
      </c>
      <c r="F116" s="1">
        <v>0.98</v>
      </c>
    </row>
    <row r="117" spans="2:6" x14ac:dyDescent="0.25">
      <c r="B117" s="1">
        <f t="shared" si="3"/>
        <v>2.5999999999999996</v>
      </c>
      <c r="C117" s="2">
        <v>0.98</v>
      </c>
      <c r="D117" s="1">
        <v>0.98</v>
      </c>
      <c r="E117" s="1">
        <v>0.32</v>
      </c>
      <c r="F117" s="1">
        <v>0.32</v>
      </c>
    </row>
    <row r="118" spans="2:6" x14ac:dyDescent="0.25">
      <c r="B118" s="1">
        <f t="shared" si="3"/>
        <v>2.2800000000000002</v>
      </c>
      <c r="C118" s="2">
        <v>0.32</v>
      </c>
      <c r="D118" s="1">
        <v>0.98</v>
      </c>
      <c r="E118" s="1">
        <v>0.98</v>
      </c>
      <c r="F118" s="1"/>
    </row>
    <row r="119" spans="2:6" x14ac:dyDescent="0.25">
      <c r="B119" s="1">
        <f t="shared" si="3"/>
        <v>2.2799999999999998</v>
      </c>
      <c r="C119" s="2">
        <v>0.98</v>
      </c>
      <c r="D119" s="1">
        <v>0.98</v>
      </c>
      <c r="E119" s="1">
        <v>0.32</v>
      </c>
      <c r="F119" s="1"/>
    </row>
    <row r="120" spans="2:6" x14ac:dyDescent="0.25">
      <c r="B120" s="1">
        <f t="shared" si="3"/>
        <v>1.9400000000000002</v>
      </c>
      <c r="C120" s="2">
        <v>0.32</v>
      </c>
      <c r="D120" s="1">
        <v>0.32</v>
      </c>
      <c r="E120" s="1">
        <v>0.98</v>
      </c>
      <c r="F120" s="1">
        <v>0.32</v>
      </c>
    </row>
    <row r="121" spans="2:6" x14ac:dyDescent="0.25">
      <c r="B121" s="1">
        <f t="shared" si="3"/>
        <v>1.9400000000000002</v>
      </c>
      <c r="C121" s="2">
        <v>0.98</v>
      </c>
      <c r="D121" s="1">
        <v>0.32</v>
      </c>
      <c r="E121" s="1">
        <v>0.32</v>
      </c>
      <c r="F121" s="1">
        <v>0.32</v>
      </c>
    </row>
    <row r="122" spans="2:6" x14ac:dyDescent="0.25">
      <c r="B122" s="1">
        <f t="shared" si="3"/>
        <v>1.62</v>
      </c>
      <c r="C122" s="2">
        <v>0.32</v>
      </c>
      <c r="D122" s="1">
        <v>0.32</v>
      </c>
      <c r="E122" s="1">
        <v>0.98</v>
      </c>
      <c r="F122" s="1"/>
    </row>
    <row r="123" spans="2:6" x14ac:dyDescent="0.25">
      <c r="B123" s="1">
        <f t="shared" si="3"/>
        <v>1.62</v>
      </c>
      <c r="C123" s="2">
        <v>0.98</v>
      </c>
      <c r="D123" s="1">
        <v>0.32</v>
      </c>
      <c r="E123" s="1">
        <v>0.32</v>
      </c>
      <c r="F123" s="1"/>
    </row>
    <row r="124" spans="2:6" x14ac:dyDescent="0.25">
      <c r="B124" s="1">
        <f t="shared" si="3"/>
        <v>1.28</v>
      </c>
      <c r="C124" s="2">
        <v>0.32</v>
      </c>
      <c r="D124" s="1">
        <v>0.32</v>
      </c>
      <c r="E124" s="1">
        <v>0.32</v>
      </c>
      <c r="F124" s="1">
        <v>0.32</v>
      </c>
    </row>
    <row r="125" spans="2:6" x14ac:dyDescent="0.25">
      <c r="B125" s="1">
        <f t="shared" si="3"/>
        <v>0.96</v>
      </c>
      <c r="C125" s="2">
        <v>0.32</v>
      </c>
      <c r="D125" s="1">
        <v>0.32</v>
      </c>
      <c r="E125" s="1">
        <v>0.32</v>
      </c>
      <c r="F125" s="1"/>
    </row>
  </sheetData>
  <autoFilter ref="B5:F125" xr:uid="{33BD94EE-B0D0-490A-AEEE-DF881EF0FEAE}"/>
  <mergeCells count="2">
    <mergeCell ref="G2:O2"/>
    <mergeCell ref="G3:O3"/>
  </mergeCells>
  <conditionalFormatting sqref="C6:F125">
    <cfRule type="cellIs" dxfId="1" priority="1" operator="greaterThan">
      <formula>1</formula>
    </cfRule>
    <cfRule type="cellIs" dxfId="0" priority="2" operator="less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номиналов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Герасимов</dc:creator>
  <cp:lastModifiedBy>Дмитрий Герасимов</cp:lastModifiedBy>
  <dcterms:created xsi:type="dcterms:W3CDTF">2020-02-28T15:13:38Z</dcterms:created>
  <dcterms:modified xsi:type="dcterms:W3CDTF">2020-02-28T15:40:03Z</dcterms:modified>
</cp:coreProperties>
</file>